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<sst xmlns="http://schemas.openxmlformats.org/spreadsheetml/2006/main" count="102" uniqueCount="86">
  <si>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</si>
  <si>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</si>
  <si>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</si>
  <si>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</si>
  <si>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</si>
  <si>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</si>
  <si>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</si>
  <si>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</si>
  <si>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</si>
  <si>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</si>
  <si>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</si>
  <si>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</si>
  <si>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</si>
  <si>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</si>
  <si>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</si>
  <si>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</si>
  <si>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</si>
  <si>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</si>
  <si>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</si>
  <si>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</si>
  <si>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</si>
  <si>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</si>
  <si>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</si>
  <si>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</si>
  <si>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</si>
  <si>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</si>
  <si>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</si>
  <si>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</si>
  <si>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</si>
  <si>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</si>
  <si>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</si>
  <si>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</si>
  <si>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</si>
  <si>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</si>
  <si>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</si>
  <si>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</si>
  <si>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</si>
  <si>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</si>
  <si>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</si>
  <si>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</si>
  <si>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</si>
  <si>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</si>
  <si>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</si>
  <si>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</si>
  <si>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</si>
  <si>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</si>
  <si>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</si>
  <si>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</si>
  <si>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</si>
  <si>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</si>
  <si>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</si>
  <si>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</si>
  <si>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</si>
  <si>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</si>
  <si>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</si>
  <si>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</si>
  <si>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</si>
  <si>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</si>
  <si>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</si>
  <si>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</si>
  <si>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</si>
  <si>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</si>
  <si>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</si>
  <si>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</si>
  <si>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</si>
  <si>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</si>
  <si>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</si>
  <si>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</si>
  <si>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</si>
  <si>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</si>
  <si>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</si>
  <si>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</si>
  <si>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</si>
  <si>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</si>
  <si>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</si>
  <si>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</si>
  <si>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</si>
  <si>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</si>
  <si>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</si>
  <si>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</si>
  <si>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</si>
  <si>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</si>
  <si>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</si>
  <si>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</si>
  <si>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</si>
  <si>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BUV13-41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</si>
</sst>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573.05282376511718</c:v>
                </c:pt>
                <c:pt idx="2">
                  <c:v>595.41604941347191</c:v>
                </c:pt>
                <c:pt idx="3">
                  <c:v>617.11030546187749</c:v>
                </c:pt>
                <c:pt idx="4">
                  <c:v>638.15560334932297</c:v>
                </c:pt>
                <c:pt idx="5">
                  <c:v>658.57135589612983</c:v>
                </c:pt>
                <c:pt idx="6">
                  <c:v>678.37639521092592</c:v>
                </c:pt>
                <c:pt idx="7">
                  <c:v>697.5889900619527</c:v>
                </c:pt>
                <c:pt idx="8">
                  <c:v>716.22686272873068</c:v>
                </c:pt>
                <c:pt idx="9">
                  <c:v>734.30720534962666</c:v>
                </c:pt>
                <c:pt idx="10">
                  <c:v>751.84669578040359</c:v>
                </c:pt>
                <c:pt idx="11">
                  <c:v>768.86151297837932</c:v>
                </c:pt>
                <c:pt idx="12">
                  <c:v>785.36735192638719</c:v>
                </c:pt>
                <c:pt idx="13">
                  <c:v>801.37943811030402</c:v>
                </c:pt>
                <c:pt idx="14">
                  <c:v>816.91254156349873</c:v>
                </c:pt>
                <c:pt idx="15">
                  <c:v>831.98099049115933</c:v>
                </c:pt>
                <c:pt idx="16">
                  <c:v>846.59868448706288</c:v>
                </c:pt>
                <c:pt idx="17">
                  <c:v>860.77910735498267</c:v>
                </c:pt>
                <c:pt idx="18">
                  <c:v>874.53533954655609</c:v>
                </c:pt>
                <c:pt idx="19">
                  <c:v>887.88007022709064</c:v>
                </c:pt>
                <c:pt idx="20">
                  <c:v>900.82560898043369</c:v>
                </c:pt>
                <c:pt idx="21">
                  <c:v>913.38389716370591</c:v>
                </c:pt>
                <c:pt idx="22">
                  <c:v>925.56651892237085</c:v>
                </c:pt>
                <c:pt idx="23">
                  <c:v>937.38471187580103</c:v>
                </c:pt>
                <c:pt idx="24">
                  <c:v>948.84937748319942</c:v>
                </c:pt>
                <c:pt idx="25">
                  <c:v>959.97109109943472</c:v>
                </c:pt>
                <c:pt idx="26">
                  <c:v>970.76011173006987</c:v>
                </c:pt>
                <c:pt idx="27">
                  <c:v>981.22639149457927</c:v>
                </c:pt>
                <c:pt idx="28">
                  <c:v>991.37958480648501</c:v>
                </c:pt>
                <c:pt idx="29">
                  <c:v>1001.2290572788808</c:v>
                </c:pt>
                <c:pt idx="30">
                  <c:v>1010.7838943635569</c:v>
                </c:pt>
                <c:pt idx="31">
                  <c:v>1020.0529097316962</c:v>
                </c:pt>
                <c:pt idx="32">
                  <c:v>1029.0446534038717</c:v>
                </c:pt>
                <c:pt idx="33">
                  <c:v>1037.7674196368437</c:v>
                </c:pt>
                <c:pt idx="34">
                  <c:v>1046.2292545744349</c:v>
                </c:pt>
                <c:pt idx="35">
                  <c:v>1054.4379636695362</c:v>
                </c:pt>
                <c:pt idx="36">
                  <c:v>1062.401118884093</c:v>
                </c:pt>
                <c:pt idx="37">
                  <c:v>1070.1260656737122</c:v>
                </c:pt>
                <c:pt idx="38">
                  <c:v>1077.6199297633339</c:v>
                </c:pt>
                <c:pt idx="39">
                  <c:v>1084.8896237202146</c:v>
                </c:pt>
                <c:pt idx="40">
                  <c:v>1091.9418533302896</c:v>
                </c:pt>
                <c:pt idx="41">
                  <c:v>1098.7831237837931</c:v>
                </c:pt>
                <c:pt idx="42">
                  <c:v>1105.4197456758416</c:v>
                </c:pt>
                <c:pt idx="43">
                  <c:v>1111.85784082752</c:v>
                </c:pt>
                <c:pt idx="44">
                  <c:v>1118.1033479328325</c:v>
                </c:pt>
                <c:pt idx="45">
                  <c:v>1124.162028036736</c:v>
                </c:pt>
                <c:pt idx="46">
                  <c:v>1128.7991405543917</c:v>
                </c:pt>
                <c:pt idx="47">
                  <c:v>1133.2975393035313</c:v>
                </c:pt>
                <c:pt idx="48">
                  <c:v>1137.6613737434363</c:v>
                </c:pt>
                <c:pt idx="49">
                  <c:v>1141.8946692071931</c:v>
                </c:pt>
                <c:pt idx="50">
                  <c:v>1146.0013306147819</c:v>
                </c:pt>
                <c:pt idx="51">
                  <c:v>1149.9851460750931</c:v>
                </c:pt>
                <c:pt idx="52">
                  <c:v>1153.8497903801933</c:v>
                </c:pt>
                <c:pt idx="53">
                  <c:v>1157.5988283950662</c:v>
                </c:pt>
                <c:pt idx="54">
                  <c:v>1161.2357183459503</c:v>
                </c:pt>
                <c:pt idx="55">
                  <c:v>1164.7638150103132</c:v>
                </c:pt>
                <c:pt idx="56">
                  <c:v>1169.4267021063081</c:v>
                </c:pt>
                <c:pt idx="57">
                  <c:v>1173.9501044175827</c:v>
                </c:pt>
                <c:pt idx="58">
                  <c:v>1178.3381944674613</c:v>
                </c:pt>
                <c:pt idx="59">
                  <c:v>1182.59501996314</c:v>
                </c:pt>
                <c:pt idx="60">
                  <c:v>1186.7245075294129</c:v>
                </c:pt>
                <c:pt idx="61">
                  <c:v>1190.7304663307107</c:v>
                </c:pt>
                <c:pt idx="62">
                  <c:v>1194.6165915847887</c:v>
                </c:pt>
                <c:pt idx="63">
                  <c:v>1198.3864679713083</c:v>
                </c:pt>
                <c:pt idx="64">
                  <c:v>1202.043572938454</c:v>
                </c:pt>
                <c:pt idx="65">
                  <c:v>1205.5912799106363</c:v>
                </c:pt>
                <c:pt idx="66">
                  <c:v>1209.0328614002412</c:v>
                </c:pt>
                <c:pt idx="67">
                  <c:v>1212.3714920262951</c:v>
                </c:pt>
                <c:pt idx="68">
                  <c:v>1215.6102514428278</c:v>
                </c:pt>
                <c:pt idx="69">
                  <c:v>1218.7521271796411</c:v>
                </c:pt>
                <c:pt idx="70">
                  <c:v>1221.800017398095</c:v>
                </c:pt>
                <c:pt idx="71">
                  <c:v>1224.7567335644608</c:v>
                </c:pt>
                <c:pt idx="72">
                  <c:v>1227.6250030433014</c:v>
                </c:pt>
                <c:pt idx="73">
                  <c:v>1230.4074716132759</c:v>
                </c:pt>
                <c:pt idx="74">
                  <c:v>1233.1067059076856</c:v>
                </c:pt>
                <c:pt idx="75">
                  <c:v>1235.7251957820154</c:v>
                </c:pt>
                <c:pt idx="76">
                  <c:v>1238.2653566106499</c:v>
                </c:pt>
                <c:pt idx="77">
                  <c:v>1240.7295315148897</c:v>
                </c:pt>
                <c:pt idx="78">
                  <c:v>1243.1199935243167</c:v>
                </c:pt>
                <c:pt idx="79">
                  <c:v>1245.4389476735053</c:v>
                </c:pt>
                <c:pt idx="80">
                  <c:v>1247.6885330360137</c:v>
                </c:pt>
                <c:pt idx="81">
                  <c:v>1249.8708246975298</c:v>
                </c:pt>
                <c:pt idx="82">
                  <c:v>1251.9878356699926</c:v>
                </c:pt>
                <c:pt idx="83">
                  <c:v>1254.0415187484564</c:v>
                </c:pt>
                <c:pt idx="84">
                  <c:v>1256.0337683124071</c:v>
                </c:pt>
                <c:pt idx="85">
                  <c:v>1257.9664220731966</c:v>
                </c:pt>
                <c:pt idx="86">
                  <c:v>1259.8412627692012</c:v>
                </c:pt>
                <c:pt idx="87">
                  <c:v>1261.6600198102767</c:v>
                </c:pt>
                <c:pt idx="88">
                  <c:v>1263.4243708730153</c:v>
                </c:pt>
                <c:pt idx="89">
                  <c:v>1265.1359434482865</c:v>
                </c:pt>
                <c:pt idx="90">
                  <c:v>1266.7963163424845</c:v>
                </c:pt>
                <c:pt idx="91">
                  <c:v>1268.4070211338667</c:v>
                </c:pt>
                <c:pt idx="92">
                  <c:v>1269.9695435853273</c:v>
                </c:pt>
                <c:pt idx="93">
                  <c:v>1271.485325014911</c:v>
                </c:pt>
                <c:pt idx="94">
                  <c:v>1272.9557636253282</c:v>
                </c:pt>
                <c:pt idx="95">
                  <c:v>1274.3822157936984</c:v>
                </c:pt>
                <c:pt idx="96">
                  <c:v>1275.7659973227155</c:v>
                </c:pt>
                <c:pt idx="97">
                  <c:v>1277.108384654382</c:v>
                </c:pt>
                <c:pt idx="98">
                  <c:v>1278.4106160474394</c:v>
                </c:pt>
                <c:pt idx="99">
                  <c:v>1279.6738927195738</c:v>
                </c:pt>
                <c:pt idx="100">
                  <c:v>1280.8993799554585</c:v>
                </c:pt>
                <c:pt idx="101">
                  <c:v>1280.8478788867353</c:v>
                </c:pt>
                <c:pt idx="102">
                  <c:v>1280.7979184119267</c:v>
                </c:pt>
                <c:pt idx="103">
                  <c:v>1280.7494524459773</c:v>
                </c:pt>
                <c:pt idx="104">
                  <c:v>1280.7024362824109</c:v>
                </c:pt>
                <c:pt idx="105">
                  <c:v>1280.656826552095</c:v>
                </c:pt>
                <c:pt idx="106">
                  <c:v>1280.6125811832321</c:v>
                </c:pt>
                <c:pt idx="107">
                  <c:v>1280.5696593625544</c:v>
                </c:pt>
                <c:pt idx="108">
                  <c:v>1280.5280214976731</c:v>
                </c:pt>
                <c:pt idx="109">
                  <c:v>1280.4876291805608</c:v>
                </c:pt>
                <c:pt idx="110">
                  <c:v>1280.4484451521205</c:v>
                </c:pt>
                <c:pt idx="111">
                  <c:v>1280.4104332678176</c:v>
                </c:pt>
                <c:pt idx="112">
                  <c:v>1280.3735584643377</c:v>
                </c:pt>
                <c:pt idx="113">
                  <c:v>1280.3377867272459</c:v>
                </c:pt>
                <c:pt idx="114">
                  <c:v>1280.3030850596074</c:v>
                </c:pt>
                <c:pt idx="115">
                  <c:v>1280.2694214515532</c:v>
                </c:pt>
                <c:pt idx="116">
                  <c:v>1280.2367648507509</c:v>
                </c:pt>
                <c:pt idx="117">
                  <c:v>1280.2050851337631</c:v>
                </c:pt>
                <c:pt idx="118">
                  <c:v>1280.1743530782594</c:v>
                </c:pt>
                <c:pt idx="119">
                  <c:v>1280.1445403360601</c:v>
                </c:pt>
                <c:pt idx="120">
                  <c:v>1280.1156194069893</c:v>
                </c:pt>
                <c:pt idx="121">
                  <c:v>1281.3278929084152</c:v>
                </c:pt>
                <c:pt idx="122">
                  <c:v>1282.5039026734717</c:v>
                </c:pt>
                <c:pt idx="123">
                  <c:v>1283.6447334891923</c:v>
                </c:pt>
                <c:pt idx="124">
                  <c:v>1284.7514376924823</c:v>
                </c:pt>
                <c:pt idx="125">
                  <c:v>1285.8250361408252</c:v>
                </c:pt>
                <c:pt idx="126">
                  <c:v>1286.8665191539542</c:v>
                </c:pt>
                <c:pt idx="127">
                  <c:v>1287.8768474273509</c:v>
                </c:pt>
                <c:pt idx="128">
                  <c:v>1288.8569529184215</c:v>
                </c:pt>
                <c:pt idx="129">
                  <c:v>1289.8077397061629</c:v>
                </c:pt>
                <c:pt idx="130">
                  <c:v>1290.7300848251116</c:v>
                </c:pt>
                <c:pt idx="131">
                  <c:v>1291.6248390743467</c:v>
                </c:pt>
                <c:pt idx="132">
                  <c:v>1292.4928278022937</c:v>
                </c:pt>
                <c:pt idx="133">
                  <c:v>1293.3348516680501</c:v>
                </c:pt>
                <c:pt idx="134">
                  <c:v>1294.1516873799383</c:v>
                </c:pt>
                <c:pt idx="135">
                  <c:v>1294.944088411964</c:v>
                </c:pt>
                <c:pt idx="136">
                  <c:v>1295.7127856988443</c:v>
                </c:pt>
                <c:pt idx="137">
                  <c:v>1296.4584883102443</c:v>
                </c:pt>
                <c:pt idx="138">
                  <c:v>1297.1818841048428</c:v>
                </c:pt>
                <c:pt idx="139">
                  <c:v>1297.8836403648349</c:v>
                </c:pt>
                <c:pt idx="140">
                  <c:v>1298.5644044114549</c:v>
                </c:pt>
                <c:pt idx="141">
                  <c:v>1299.2248042020822</c:v>
                </c:pt>
                <c:pt idx="142">
                  <c:v>1299.8654489094897</c:v>
                </c:pt>
                <c:pt idx="143">
                  <c:v>1300.4869294837633</c:v>
                </c:pt>
                <c:pt idx="144">
                  <c:v>1301.0898191974125</c:v>
                </c:pt>
                <c:pt idx="145">
                  <c:v>1301.6746741741727</c:v>
                </c:pt>
                <c:pt idx="146">
                  <c:v>1302.2420339019925</c:v>
                </c:pt>
                <c:pt idx="147">
                  <c:v>1302.7924217306725</c:v>
                </c:pt>
                <c:pt idx="148">
                  <c:v>1303.326345354619</c:v>
                </c:pt>
                <c:pt idx="149">
                  <c:v>1303.8442972811581</c:v>
                </c:pt>
                <c:pt idx="150">
                  <c:v>1304.3467552848376</c:v>
                </c:pt>
                <c:pt idx="151">
                  <c:v>1304.8341828481414</c:v>
                </c:pt>
                <c:pt idx="152">
                  <c:v>1305.3070295890202</c:v>
                </c:pt>
                <c:pt idx="153">
                  <c:v>1305.7657316756324</c:v>
                </c:pt>
                <c:pt idx="154">
                  <c:v>1306.2107122286786</c:v>
                </c:pt>
                <c:pt idx="155">
                  <c:v>1306.6423817117015</c:v>
                </c:pt>
                <c:pt idx="156">
                  <c:v>1307.0611383097089</c:v>
                </c:pt>
                <c:pt idx="157">
                  <c:v>1307.4673682964731</c:v>
                </c:pt>
                <c:pt idx="158">
                  <c:v>1307.86144639084</c:v>
                </c:pt>
                <c:pt idx="159">
                  <c:v>1308.2437361023824</c:v>
                </c:pt>
                <c:pt idx="160">
                  <c:v>1308.6145900667109</c:v>
                </c:pt>
                <c:pt idx="161">
                  <c:v>1308.9743503707573</c:v>
                </c:pt>
                <c:pt idx="162">
                  <c:v>1309.3233488683247</c:v>
                </c:pt>
                <c:pt idx="163">
                  <c:v>1309.6619074862001</c:v>
                </c:pt>
                <c:pt idx="164">
                  <c:v>1309.9903385211085</c:v>
                </c:pt>
                <c:pt idx="165">
                  <c:v>1310.3089449277861</c:v>
                </c:pt>
                <c:pt idx="166">
                  <c:v>1309.3776913035249</c:v>
                </c:pt>
                <c:pt idx="167">
                  <c:v>1308.4742950364389</c:v>
                </c:pt>
                <c:pt idx="168">
                  <c:v>1307.5979228064436</c:v>
                </c:pt>
                <c:pt idx="169">
                  <c:v>1306.7477662212455</c:v>
                </c:pt>
                <c:pt idx="170">
                  <c:v>1305.9230410706548</c:v>
                </c:pt>
                <c:pt idx="171">
                  <c:v>1305.1229866032086</c:v>
                </c:pt>
                <c:pt idx="172">
                  <c:v>1304.3468648244288</c:v>
                </c:pt>
                <c:pt idx="173">
                  <c:v>1303.5939598160751</c:v>
                </c:pt>
                <c:pt idx="174">
                  <c:v>1302.8635770757592</c:v>
                </c:pt>
                <c:pt idx="175">
                  <c:v>1302.1550428763146</c:v>
                </c:pt>
                <c:pt idx="176">
                  <c:v>1302.7080329392409</c:v>
                </c:pt>
                <c:pt idx="177">
                  <c:v>1303.2444809546566</c:v>
                </c:pt>
                <c:pt idx="178">
                  <c:v>1303.7648817584625</c:v>
                </c:pt>
                <c:pt idx="179">
                  <c:v>1304.2697153841243</c:v>
                </c:pt>
                <c:pt idx="180">
                  <c:v>1304.7594475054723</c:v>
                </c:pt>
                <c:pt idx="181">
                  <c:v>1305.234529866251</c:v>
                </c:pt>
                <c:pt idx="182">
                  <c:v>1305.6954006968226</c:v>
                </c:pt>
                <c:pt idx="183">
                  <c:v>1306.1424851184029</c:v>
                </c:pt>
                <c:pt idx="184">
                  <c:v>1306.5761955352061</c:v>
                </c:pt>
                <c:pt idx="185">
                  <c:v>1306.99693201486</c:v>
                </c:pt>
                <c:pt idx="186">
                  <c:v>1307.4050826574387</c:v>
                </c:pt>
                <c:pt idx="187">
                  <c:v>1307.8010239534601</c:v>
                </c:pt>
                <c:pt idx="188">
                  <c:v>1308.1851211311705</c:v>
                </c:pt>
                <c:pt idx="189">
                  <c:v>1308.5577284934416</c:v>
                </c:pt>
                <c:pt idx="190">
                  <c:v>1308.919189744593</c:v>
                </c:pt>
                <c:pt idx="191">
                  <c:v>1309.2698383074328</c:v>
                </c:pt>
                <c:pt idx="192">
                  <c:v>1309.6099976308178</c:v>
                </c:pt>
                <c:pt idx="193">
                  <c:v>1309.9399814880128</c:v>
                </c:pt>
                <c:pt idx="194">
                  <c:v>1310.2600942661245</c:v>
                </c:pt>
                <c:pt idx="195">
                  <c:v>1310.5706312468765</c:v>
                </c:pt>
                <c:pt idx="196">
                  <c:v>1310.8718788789874</c:v>
                </c:pt>
                <c:pt idx="197">
                  <c:v>1311.1641150423995</c:v>
                </c:pt>
                <c:pt idx="198">
                  <c:v>1311.4476093046026</c:v>
                </c:pt>
                <c:pt idx="199">
                  <c:v>1311.7226231692928</c:v>
                </c:pt>
                <c:pt idx="200">
                  <c:v>1311.9894103175898</c:v>
                </c:pt>
                <c:pt idx="201">
                  <c:v>1312.2482168420415</c:v>
                </c:pt>
                <c:pt idx="202">
                  <c:v>1312.4992814736263</c:v>
                </c:pt>
                <c:pt idx="203">
                  <c:v>1312.7428358019665</c:v>
                </c:pt>
                <c:pt idx="204">
                  <c:v>1312.9791044889525</c:v>
                </c:pt>
                <c:pt idx="205">
                  <c:v>1313.2083054759785</c:v>
                </c:pt>
                <c:pt idx="206">
                  <c:v>1313.430650184979</c:v>
                </c:pt>
                <c:pt idx="207">
                  <c:v>1313.6463437134487</c:v>
                </c:pt>
                <c:pt idx="208">
                  <c:v>1313.8555850236332</c:v>
                </c:pt>
                <c:pt idx="209">
                  <c:v>1314.0585671260556</c:v>
                </c:pt>
                <c:pt idx="210">
                  <c:v>1314.2554772575556</c:v>
                </c:pt>
                <c:pt idx="211">
                  <c:v>1314.4464970540048</c:v>
                </c:pt>
                <c:pt idx="212">
                  <c:v>1314.6318027178497</c:v>
                </c:pt>
                <c:pt idx="213">
                  <c:v>1314.8115651806486</c:v>
                </c:pt>
                <c:pt idx="214">
                  <c:v>1314.9859502607426</c:v>
                </c:pt>
                <c:pt idx="215">
                  <c:v>1313.9147895213032</c:v>
                </c:pt>
                <c:pt idx="216">
                  <c:v>1312.8756712958825</c:v>
                </c:pt>
                <c:pt idx="217">
                  <c:v>1311.8676370703506</c:v>
                </c:pt>
                <c:pt idx="218">
                  <c:v>1310.8897570033994</c:v>
                </c:pt>
                <c:pt idx="219">
                  <c:v>1309.9411290688317</c:v>
                </c:pt>
                <c:pt idx="220">
                  <c:v>1309.0208782235034</c:v>
                </c:pt>
                <c:pt idx="221">
                  <c:v>1308.128155600155</c:v>
                </c:pt>
                <c:pt idx="222">
                  <c:v>1307.2621377243956</c:v>
                </c:pt>
                <c:pt idx="223">
                  <c:v>1306.422025755101</c:v>
                </c:pt>
                <c:pt idx="224">
                  <c:v>1305.6070447475399</c:v>
                </c:pt>
                <c:pt idx="225">
                  <c:v>1304.816442938542</c:v>
                </c:pt>
                <c:pt idx="226">
                  <c:v>1304.0494910530479</c:v>
                </c:pt>
                <c:pt idx="227">
                  <c:v>1303.3054816314043</c:v>
                </c:pt>
                <c:pt idx="228">
                  <c:v>1302.5837283767817</c:v>
                </c:pt>
                <c:pt idx="229">
                  <c:v>1301.8835655221128</c:v>
                </c:pt>
                <c:pt idx="230">
                  <c:v>1301.2043472159701</c:v>
                </c:pt>
                <c:pt idx="231">
                  <c:v>1301.7857762217209</c:v>
                </c:pt>
                <c:pt idx="232">
                  <c:v>1302.3498124624252</c:v>
                </c:pt>
                <c:pt idx="233">
                  <c:v>1302.8969762221986</c:v>
                </c:pt>
                <c:pt idx="234">
                  <c:v>1303.4277722214697</c:v>
                </c:pt>
                <c:pt idx="235">
                  <c:v>1303.9426900825474</c:v>
                </c:pt>
                <c:pt idx="236">
                  <c:v>1304.4422047812661</c:v>
                </c:pt>
                <c:pt idx="237">
                  <c:v>1304.9267770851168</c:v>
                </c:pt>
                <c:pt idx="238">
                  <c:v>1305.3968539782711</c:v>
                </c:pt>
                <c:pt idx="239">
                  <c:v>1305.8528690738972</c:v>
                </c:pt>
                <c:pt idx="240">
                  <c:v>1306.2952430141331</c:v>
                </c:pt>
                <c:pt idx="241">
                  <c:v>1306.7243838581028</c:v>
                </c:pt>
                <c:pt idx="242">
                  <c:v>1307.1406874583213</c:v>
                </c:pt>
                <c:pt idx="243">
                  <c:v>1307.544537825841</c:v>
                </c:pt>
                <c:pt idx="244">
                  <c:v>1307.9363074844753</c:v>
                </c:pt>
                <c:pt idx="245">
                  <c:v>1308.3163578144251</c:v>
                </c:pt>
                <c:pt idx="246">
                  <c:v>1308.6850393856287</c:v>
                </c:pt>
                <c:pt idx="247">
                  <c:v>1309.0426922811359</c:v>
                </c:pt>
                <c:pt idx="248">
                  <c:v>1309.3896464108127</c:v>
                </c:pt>
                <c:pt idx="249">
                  <c:v>1309.7262218156588</c:v>
                </c:pt>
                <c:pt idx="250">
                  <c:v>1310.0527289630243</c:v>
                </c:pt>
                <c:pt idx="251">
                  <c:v>1310.3694690329924</c:v>
                </c:pt>
                <c:pt idx="252">
                  <c:v>1310.6767341961995</c:v>
                </c:pt>
                <c:pt idx="253">
                  <c:v>1310.9748078833404</c:v>
                </c:pt>
                <c:pt idx="254">
                  <c:v>1311.2639650466142</c:v>
                </c:pt>
                <c:pt idx="255">
                  <c:v>1311.5444724133479</c:v>
                </c:pt>
                <c:pt idx="256">
                  <c:v>1311.8165887320342</c:v>
                </c:pt>
                <c:pt idx="257">
                  <c:v>1312.0805650110096</c:v>
                </c:pt>
                <c:pt idx="258">
                  <c:v>1312.3366447499902</c:v>
                </c:pt>
                <c:pt idx="259">
                  <c:v>1312.585064164685</c:v>
                </c:pt>
                <c:pt idx="260">
                  <c:v>1312.8260524046875</c:v>
                </c:pt>
                <c:pt idx="261">
                  <c:v>1313.0598317648514</c:v>
                </c:pt>
                <c:pt idx="262">
                  <c:v>1313.2866178903407</c:v>
                </c:pt>
                <c:pt idx="263">
                  <c:v>1313.5066199755477</c:v>
                </c:pt>
                <c:pt idx="264">
                  <c:v>1313.7200409570605</c:v>
                </c:pt>
                <c:pt idx="265">
                  <c:v>1313.9270777008578</c:v>
                </c:pt>
                <c:pt idx="266">
                  <c:v>1314.1279211839037</c:v>
                </c:pt>
                <c:pt idx="267">
                  <c:v>1314.3227566703122</c:v>
                </c:pt>
                <c:pt idx="268">
                  <c:v>1314.5117638822378</c:v>
                </c:pt>
                <c:pt idx="269">
                  <c:v>1314.6951171656588</c:v>
                </c:pt>
                <c:pt idx="270">
                  <c:v>1314.8729856511982</c:v>
                </c:pt>
                <c:pt idx="271">
                  <c:v>1315.0455334101357</c:v>
                </c:pt>
                <c:pt idx="272">
                  <c:v>1315.212919605751</c:v>
                </c:pt>
                <c:pt idx="273">
                  <c:v>1315.3752986401421</c:v>
                </c:pt>
                <c:pt idx="274">
                  <c:v>1315.5328202966493</c:v>
                </c:pt>
                <c:pt idx="275">
                  <c:v>1315.6856298780203</c:v>
                </c:pt>
                <c:pt idx="276">
                  <c:v>1314.5935390455338</c:v>
                </c:pt>
                <c:pt idx="277">
                  <c:v>1313.5341168261893</c:v>
                </c:pt>
                <c:pt idx="278">
                  <c:v>1312.5063859768375</c:v>
                </c:pt>
                <c:pt idx="279">
                  <c:v>1311.5093984874081</c:v>
                </c:pt>
                <c:pt idx="280">
                  <c:v>1310.5422347064389</c:v>
                </c:pt>
                <c:pt idx="281">
                  <c:v>1309.6040024927586</c:v>
                </c:pt>
                <c:pt idx="282">
                  <c:v>1308.6938363925499</c:v>
                </c:pt>
                <c:pt idx="283">
                  <c:v>1307.8108968410299</c:v>
                </c:pt>
                <c:pt idx="284">
                  <c:v>1306.9543693880075</c:v>
                </c:pt>
                <c:pt idx="285">
                  <c:v>1306.1234639466129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79608"/>
        <c:axId val="117078040"/>
      </c:scatterChart>
      <c:valAx>
        <c:axId val="11707960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17078040"/>
        <c:crosses val="autoZero"/>
        <c:crossBetween val="midCat"/>
        <c:majorUnit val="2.0833333330000002E-2"/>
      </c:valAx>
      <c:valAx>
        <c:axId val="117078040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1707960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225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1.8222222222222222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1314.9859502607426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5.7305282376511724E-2</v>
      </c>
      <c r="G4" s="95">
        <f t="shared" si="0"/>
        <v>573.05282376511718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5.9541604941347186E-2</v>
      </c>
      <c r="G5" s="95">
        <f t="shared" si="0"/>
        <v>595.41604941347191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6.1711030546187748E-2</v>
      </c>
      <c r="G6" s="95">
        <f t="shared" si="0"/>
        <v>617.11030546187749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6.3815560334932298E-2</v>
      </c>
      <c r="G7" s="95">
        <f t="shared" si="0"/>
        <v>638.15560334932297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6.5857135589612981E-2</v>
      </c>
      <c r="G8" s="95">
        <f t="shared" si="0"/>
        <v>658.57135589612983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6.7837639521092591E-2</v>
      </c>
      <c r="G9" s="95">
        <f t="shared" si="0"/>
        <v>678.37639521092592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6.9758899006195266E-2</v>
      </c>
      <c r="G10" s="95">
        <f t="shared" si="0"/>
        <v>697.5889900619527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7.1622686272873062E-2</v>
      </c>
      <c r="G11" s="95">
        <f t="shared" si="0"/>
        <v>716.22686272873068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7.3430720534962662E-2</v>
      </c>
      <c r="G12" s="95">
        <f t="shared" si="0"/>
        <v>734.30720534962666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7.5184669578040361E-2</v>
      </c>
      <c r="G13" s="95">
        <f t="shared" si="0"/>
        <v>751.84669578040359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7.6886151297837935E-2</v>
      </c>
      <c r="G14" s="95">
        <f t="shared" si="0"/>
        <v>768.86151297837932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7.8536735192638721E-2</v>
      </c>
      <c r="G15" s="95">
        <f t="shared" si="0"/>
        <v>785.36735192638719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8.0137943811030399E-2</v>
      </c>
      <c r="G16" s="95">
        <f t="shared" si="0"/>
        <v>801.37943811030402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8.1691254156349868E-2</v>
      </c>
      <c r="G17" s="95">
        <f t="shared" si="0"/>
        <v>816.91254156349873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8.3198099049115931E-2</v>
      </c>
      <c r="G18" s="95">
        <f t="shared" si="0"/>
        <v>831.98099049115933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8.4659868448706294E-2</v>
      </c>
      <c r="G19" s="95">
        <f t="shared" si="0"/>
        <v>846.59868448706288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8.6077910735498267E-2</v>
      </c>
      <c r="G20" s="95">
        <f t="shared" si="0"/>
        <v>860.77910735498267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8.7453533954655605E-2</v>
      </c>
      <c r="G21" s="95">
        <f t="shared" si="0"/>
        <v>874.53533954655609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8.8788007022709059E-2</v>
      </c>
      <c r="G22" s="95">
        <f t="shared" si="0"/>
        <v>887.88007022709064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9.0082560898043368E-2</v>
      </c>
      <c r="G23" s="95">
        <f t="shared" si="0"/>
        <v>900.82560898043369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9.1338389716370594E-2</v>
      </c>
      <c r="G24" s="95">
        <f t="shared" si="0"/>
        <v>913.38389716370591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9.255665189223708E-2</v>
      </c>
      <c r="G25" s="95">
        <f t="shared" si="0"/>
        <v>925.56651892237085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9.3738471187580108E-2</v>
      </c>
      <c r="G26" s="95">
        <f t="shared" si="0"/>
        <v>937.38471187580103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9.4884937748319936E-2</v>
      </c>
      <c r="G27" s="95">
        <f t="shared" si="0"/>
        <v>948.84937748319942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9.5997109109943468E-2</v>
      </c>
      <c r="G28" s="95">
        <f t="shared" si="0"/>
        <v>959.97109109943472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9.7076011173006987E-2</v>
      </c>
      <c r="G29" s="95">
        <f t="shared" si="0"/>
        <v>970.76011173006987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9.812263914945793E-2</v>
      </c>
      <c r="G30" s="95">
        <f t="shared" si="0"/>
        <v>981.22639149457927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9.9137958480648505E-2</v>
      </c>
      <c r="G31" s="95">
        <f t="shared" si="0"/>
        <v>991.37958480648501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0.10012290572788808</v>
      </c>
      <c r="G32" s="95">
        <f t="shared" si="0"/>
        <v>1001.2290572788808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0.10107838943635569</v>
      </c>
      <c r="G33" s="95">
        <f t="shared" si="0"/>
        <v>1010.7838943635569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0.10200529097316963</v>
      </c>
      <c r="G34" s="95">
        <f t="shared" si="0"/>
        <v>1020.0529097316962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0.10290446534038716</v>
      </c>
      <c r="G35" s="95">
        <f t="shared" si="0"/>
        <v>1029.0446534038717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0.10377674196368437</v>
      </c>
      <c r="G36" s="95">
        <f t="shared" si="0"/>
        <v>1037.7674196368437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0.10462292545744349</v>
      </c>
      <c r="G37" s="95">
        <f t="shared" si="0"/>
        <v>1046.2292545744349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0.10544379636695361</v>
      </c>
      <c r="G38" s="95">
        <f t="shared" si="0"/>
        <v>1054.4379636695362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0.10624011188840929</v>
      </c>
      <c r="G39" s="95">
        <f t="shared" si="0"/>
        <v>1062.401118884093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0.10701260656737122</v>
      </c>
      <c r="G40" s="95">
        <f t="shared" si="0"/>
        <v>1070.1260656737122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0.10776199297633338</v>
      </c>
      <c r="G41" s="95">
        <f t="shared" si="0"/>
        <v>1077.6199297633339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0.10848896237202145</v>
      </c>
      <c r="G42" s="95">
        <f t="shared" si="0"/>
        <v>1084.8896237202146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0.10919418533302896</v>
      </c>
      <c r="G43" s="95">
        <f t="shared" si="0"/>
        <v>1091.9418533302896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0.10987831237837931</v>
      </c>
      <c r="G44" s="95">
        <f t="shared" si="0"/>
        <v>1098.7831237837931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0.11054197456758416</v>
      </c>
      <c r="G45" s="95">
        <f t="shared" si="0"/>
        <v>1105.4197456758416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0.111185784082752</v>
      </c>
      <c r="G46" s="95">
        <f t="shared" si="0"/>
        <v>1111.85784082752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0.11181033479328326</v>
      </c>
      <c r="G47" s="95">
        <f t="shared" si="0"/>
        <v>1118.1033479328325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0.11241620280367361</v>
      </c>
      <c r="G48" s="95">
        <f t="shared" si="0"/>
        <v>1124.162028036736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0.11287991405543917</v>
      </c>
      <c r="G49" s="98">
        <f t="shared" si="0"/>
        <v>1128.7991405543917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0.11332975393035312</v>
      </c>
      <c r="G50" s="98">
        <f t="shared" si="0"/>
        <v>1133.2975393035313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0.11376613737434363</v>
      </c>
      <c r="G51" s="98">
        <f t="shared" si="0"/>
        <v>1137.6613737434363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0.11418946692071932</v>
      </c>
      <c r="G52" s="98">
        <f t="shared" si="0"/>
        <v>1141.8946692071931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0.11460013306147819</v>
      </c>
      <c r="G53" s="98">
        <f t="shared" si="0"/>
        <v>1146.0013306147819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0.1149985146075093</v>
      </c>
      <c r="G54" s="98">
        <f t="shared" si="0"/>
        <v>1149.9851460750931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0.11538497903801934</v>
      </c>
      <c r="G55" s="98">
        <f t="shared" si="0"/>
        <v>1153.8497903801933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0.11575988283950663</v>
      </c>
      <c r="G56" s="98">
        <f t="shared" si="0"/>
        <v>1157.5988283950662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0.11612357183459504</v>
      </c>
      <c r="G57" s="98">
        <f t="shared" si="0"/>
        <v>1161.2357183459503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0.11647638150103132</v>
      </c>
      <c r="G58" s="98">
        <f t="shared" si="0"/>
        <v>1164.7638150103132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0.1169426702106308</v>
      </c>
      <c r="G59" s="95">
        <f t="shared" si="0"/>
        <v>1169.4267021063081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0.11739501044175826</v>
      </c>
      <c r="G60" s="95">
        <f t="shared" si="0"/>
        <v>1173.9501044175827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0.11783381944674613</v>
      </c>
      <c r="G61" s="95">
        <f t="shared" si="0"/>
        <v>1178.3381944674613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0.11825950199631401</v>
      </c>
      <c r="G62" s="95">
        <f t="shared" si="0"/>
        <v>1182.59501996314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0.11867245075294129</v>
      </c>
      <c r="G63" s="95">
        <f t="shared" si="0"/>
        <v>1186.7245075294129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0.11907304663307107</v>
      </c>
      <c r="G64" s="95">
        <f t="shared" si="0"/>
        <v>1190.7304663307107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0.11946165915847887</v>
      </c>
      <c r="G65" s="95">
        <f t="shared" si="0"/>
        <v>1194.6165915847887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0.11983864679713083</v>
      </c>
      <c r="G66" s="95">
        <f t="shared" si="0"/>
        <v>1198.3864679713083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0.12020435729384539</v>
      </c>
      <c r="G67" s="95">
        <f t="shared" ref="G67:G130" si="3">F67*10000</f>
        <v>1202.043572938454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0.12055912799106364</v>
      </c>
      <c r="G68" s="95">
        <f t="shared" si="3"/>
        <v>1205.5912799106363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0.12090328614002413</v>
      </c>
      <c r="G69" s="95">
        <f t="shared" si="3"/>
        <v>1209.0328614002412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0.1212371492026295</v>
      </c>
      <c r="G70" s="95">
        <f t="shared" si="3"/>
        <v>1212.3714920262951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0.12156102514428277</v>
      </c>
      <c r="G71" s="95">
        <f t="shared" si="3"/>
        <v>1215.6102514428278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0.1218752127179641</v>
      </c>
      <c r="G72" s="95">
        <f t="shared" si="3"/>
        <v>1218.7521271796411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0.1221800017398095</v>
      </c>
      <c r="G73" s="95">
        <f t="shared" si="3"/>
        <v>1221.800017398095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0.12247567335644607</v>
      </c>
      <c r="G74" s="95">
        <f t="shared" si="3"/>
        <v>1224.7567335644608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0.12276250030433013</v>
      </c>
      <c r="G75" s="95">
        <f t="shared" si="3"/>
        <v>1227.6250030433014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0.12304074716132758</v>
      </c>
      <c r="G76" s="95">
        <f t="shared" si="3"/>
        <v>1230.4074716132759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0.12331067059076857</v>
      </c>
      <c r="G77" s="95">
        <f t="shared" si="3"/>
        <v>1233.1067059076856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0.12357251957820153</v>
      </c>
      <c r="G78" s="95">
        <f t="shared" si="3"/>
        <v>1235.7251957820154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0.123826535661065</v>
      </c>
      <c r="G79" s="95">
        <f t="shared" si="3"/>
        <v>1238.2653566106499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0.12407295315148897</v>
      </c>
      <c r="G80" s="95">
        <f t="shared" si="3"/>
        <v>1240.7295315148897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0.12431199935243166</v>
      </c>
      <c r="G81" s="95">
        <f t="shared" si="3"/>
        <v>1243.1199935243167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0.12454389476735053</v>
      </c>
      <c r="G82" s="95">
        <f t="shared" si="3"/>
        <v>1245.4389476735053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0.12476885330360138</v>
      </c>
      <c r="G83" s="95">
        <f t="shared" si="3"/>
        <v>1247.6885330360137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0.12498708246975299</v>
      </c>
      <c r="G84" s="95">
        <f t="shared" si="3"/>
        <v>1249.8708246975298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0.12519878356699926</v>
      </c>
      <c r="G85" s="95">
        <f t="shared" si="3"/>
        <v>1251.9878356699926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0.12540415187484563</v>
      </c>
      <c r="G86" s="95">
        <f t="shared" si="3"/>
        <v>1254.0415187484564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0.1256033768312407</v>
      </c>
      <c r="G87" s="95">
        <f t="shared" si="3"/>
        <v>1256.0337683124071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0.12579664220731965</v>
      </c>
      <c r="G88" s="95">
        <f t="shared" si="3"/>
        <v>1257.9664220731966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0.12598412627692013</v>
      </c>
      <c r="G89" s="95">
        <f t="shared" si="3"/>
        <v>1259.8412627692012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0.12616600198102768</v>
      </c>
      <c r="G90" s="95">
        <f t="shared" si="3"/>
        <v>1261.6600198102767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0.12634243708730153</v>
      </c>
      <c r="G91" s="95">
        <f t="shared" si="3"/>
        <v>1263.4243708730153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0.12651359434482864</v>
      </c>
      <c r="G92" s="95">
        <f t="shared" si="3"/>
        <v>1265.1359434482865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0.12667963163424845</v>
      </c>
      <c r="G93" s="95">
        <f t="shared" si="3"/>
        <v>1266.7963163424845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0.12684070211338666</v>
      </c>
      <c r="G94" s="95">
        <f t="shared" si="3"/>
        <v>1268.4070211338667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0.12699695435853273</v>
      </c>
      <c r="G95" s="95">
        <f t="shared" si="3"/>
        <v>1269.9695435853273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0.12714853250149111</v>
      </c>
      <c r="G96" s="95">
        <f t="shared" si="3"/>
        <v>1271.485325014911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0.12729557636253283</v>
      </c>
      <c r="G97" s="95">
        <f t="shared" si="3"/>
        <v>1272.9557636253282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0.12743822157936985</v>
      </c>
      <c r="G98" s="95">
        <f t="shared" si="3"/>
        <v>1274.3822157936984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0.12757659973227156</v>
      </c>
      <c r="G99" s="95">
        <f t="shared" si="3"/>
        <v>1275.7659973227155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0.12771083846543821</v>
      </c>
      <c r="G100" s="95">
        <f t="shared" si="3"/>
        <v>1277.108384654382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0.12784106160474393</v>
      </c>
      <c r="G101" s="95">
        <f t="shared" si="3"/>
        <v>1278.4106160474394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0.12796738927195739</v>
      </c>
      <c r="G102" s="95">
        <f t="shared" si="3"/>
        <v>1279.6738927195738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0.12808993799554586</v>
      </c>
      <c r="G103" s="100">
        <f t="shared" si="3"/>
        <v>1280.8993799554585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0.12808478788867353</v>
      </c>
      <c r="G104" s="98">
        <f t="shared" si="3"/>
        <v>1280.8478788867353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0.12807979184119267</v>
      </c>
      <c r="G105" s="98">
        <f t="shared" si="3"/>
        <v>1280.7979184119267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0.12807494524459773</v>
      </c>
      <c r="G106" s="98">
        <f t="shared" si="3"/>
        <v>1280.7494524459773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0.1280702436282411</v>
      </c>
      <c r="G107" s="98">
        <f t="shared" si="3"/>
        <v>1280.7024362824109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0.12806568265520951</v>
      </c>
      <c r="G108" s="98">
        <f t="shared" si="3"/>
        <v>1280.656826552095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0.12806125811832322</v>
      </c>
      <c r="G109" s="98">
        <f t="shared" si="3"/>
        <v>1280.6125811832321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0.12805696593625543</v>
      </c>
      <c r="G110" s="98">
        <f t="shared" si="3"/>
        <v>1280.5696593625544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0.1280528021497673</v>
      </c>
      <c r="G111" s="98">
        <f t="shared" si="3"/>
        <v>1280.5280214976731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0.12804876291805609</v>
      </c>
      <c r="G112" s="98">
        <f t="shared" si="3"/>
        <v>1280.4876291805608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0.12804484451521206</v>
      </c>
      <c r="G113" s="98">
        <f t="shared" si="3"/>
        <v>1280.4484451521205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0.12804104332678176</v>
      </c>
      <c r="G114" s="98">
        <f t="shared" si="3"/>
        <v>1280.4104332678176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0.12803735584643378</v>
      </c>
      <c r="G115" s="98">
        <f t="shared" si="3"/>
        <v>1280.3735584643377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0.12803377867272459</v>
      </c>
      <c r="G116" s="98">
        <f t="shared" si="3"/>
        <v>1280.3377867272459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0.12803030850596073</v>
      </c>
      <c r="G117" s="98">
        <f t="shared" si="3"/>
        <v>1280.3030850596074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0.12802694214515531</v>
      </c>
      <c r="G118" s="98">
        <f t="shared" si="3"/>
        <v>1280.2694214515532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0.12802367648507509</v>
      </c>
      <c r="G119" s="98">
        <f t="shared" si="3"/>
        <v>1280.2367648507509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0.12802050851337632</v>
      </c>
      <c r="G120" s="98">
        <f t="shared" si="3"/>
        <v>1280.2050851337631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0.12801743530782594</v>
      </c>
      <c r="G121" s="98">
        <f t="shared" si="3"/>
        <v>1280.1743530782594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0.12801445403360601</v>
      </c>
      <c r="G122" s="98">
        <f t="shared" si="3"/>
        <v>1280.1445403360601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0.12801156194069893</v>
      </c>
      <c r="G123" s="98">
        <f t="shared" si="3"/>
        <v>1280.1156194069893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0.12813278929084151</v>
      </c>
      <c r="G124" s="95">
        <f t="shared" si="3"/>
        <v>1281.3278929084152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0.12825039026734716</v>
      </c>
      <c r="G125" s="95">
        <f t="shared" si="3"/>
        <v>1282.5039026734717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0.12836447334891923</v>
      </c>
      <c r="G126" s="95">
        <f t="shared" si="3"/>
        <v>1283.6447334891923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0.12847514376924823</v>
      </c>
      <c r="G127" s="95">
        <f t="shared" si="3"/>
        <v>1284.7514376924823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0.12858250361408252</v>
      </c>
      <c r="G128" s="95">
        <f t="shared" si="3"/>
        <v>1285.8250361408252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0.12868665191539541</v>
      </c>
      <c r="G129" s="95">
        <f t="shared" si="3"/>
        <v>1286.8665191539542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0.12878768474273508</v>
      </c>
      <c r="G130" s="95">
        <f t="shared" si="3"/>
        <v>1287.8768474273509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0.12888569529184216</v>
      </c>
      <c r="G131" s="95">
        <f t="shared" ref="G131:G194" si="6">F131*10000</f>
        <v>1288.8569529184215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0.1289807739706163</v>
      </c>
      <c r="G132" s="95">
        <f t="shared" si="6"/>
        <v>1289.8077397061629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0.12907300848251116</v>
      </c>
      <c r="G133" s="95">
        <f t="shared" si="6"/>
        <v>1290.7300848251116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0.12916248390743468</v>
      </c>
      <c r="G134" s="95">
        <f t="shared" si="6"/>
        <v>1291.6248390743467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0.12924928278022937</v>
      </c>
      <c r="G135" s="95">
        <f t="shared" si="6"/>
        <v>1292.4928278022937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0.12933348516680501</v>
      </c>
      <c r="G136" s="95">
        <f t="shared" si="6"/>
        <v>1293.3348516680501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0.12941516873799383</v>
      </c>
      <c r="G137" s="95">
        <f t="shared" si="6"/>
        <v>1294.1516873799383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0.1294944088411964</v>
      </c>
      <c r="G138" s="95">
        <f t="shared" si="6"/>
        <v>1294.944088411964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0.12957127856988443</v>
      </c>
      <c r="G139" s="95">
        <f t="shared" si="6"/>
        <v>1295.7127856988443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0.12964584883102442</v>
      </c>
      <c r="G140" s="95">
        <f t="shared" si="6"/>
        <v>1296.4584883102443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0.12971818841048427</v>
      </c>
      <c r="G141" s="95">
        <f t="shared" si="6"/>
        <v>1297.1818841048428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0.1297883640364835</v>
      </c>
      <c r="G142" s="95">
        <f t="shared" si="6"/>
        <v>1297.8836403648349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0.1298564404411455</v>
      </c>
      <c r="G143" s="95">
        <f t="shared" si="6"/>
        <v>1298.5644044114549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0.12992248042020821</v>
      </c>
      <c r="G144" s="95">
        <f t="shared" si="6"/>
        <v>1299.2248042020822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0.12998654489094896</v>
      </c>
      <c r="G145" s="95">
        <f t="shared" si="6"/>
        <v>1299.8654489094897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0.13004869294837634</v>
      </c>
      <c r="G146" s="95">
        <f t="shared" si="6"/>
        <v>1300.4869294837633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0.13010898191974124</v>
      </c>
      <c r="G147" s="95">
        <f t="shared" si="6"/>
        <v>1301.0898191974125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0.13016746741741728</v>
      </c>
      <c r="G148" s="95">
        <f t="shared" si="6"/>
        <v>1301.6746741741727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0.13022420339019924</v>
      </c>
      <c r="G149" s="95">
        <f t="shared" si="6"/>
        <v>1302.2420339019925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0.13027924217306724</v>
      </c>
      <c r="G150" s="95">
        <f t="shared" si="6"/>
        <v>1302.7924217306725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0.1303326345354619</v>
      </c>
      <c r="G151" s="95">
        <f t="shared" si="6"/>
        <v>1303.326345354619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0.13038442972811581</v>
      </c>
      <c r="G152" s="95">
        <f t="shared" si="6"/>
        <v>1303.8442972811581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0.13043467552848376</v>
      </c>
      <c r="G153" s="95">
        <f t="shared" si="6"/>
        <v>1304.3467552848376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0.13048341828481413</v>
      </c>
      <c r="G154" s="95">
        <f t="shared" si="6"/>
        <v>1304.8341828481414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0.13053070295890201</v>
      </c>
      <c r="G155" s="95">
        <f t="shared" si="6"/>
        <v>1305.3070295890202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0.13057657316756324</v>
      </c>
      <c r="G156" s="95">
        <f t="shared" si="6"/>
        <v>1305.7657316756324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0.13062107122286787</v>
      </c>
      <c r="G157" s="95">
        <f t="shared" si="6"/>
        <v>1306.2107122286786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0.13066423817117015</v>
      </c>
      <c r="G158" s="95">
        <f t="shared" si="6"/>
        <v>1306.6423817117015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0.13070611383097089</v>
      </c>
      <c r="G159" s="95">
        <f t="shared" si="6"/>
        <v>1307.0611383097089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0.1307467368296473</v>
      </c>
      <c r="G160" s="95">
        <f t="shared" si="6"/>
        <v>1307.4673682964731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0.130786144639084</v>
      </c>
      <c r="G161" s="95">
        <f t="shared" si="6"/>
        <v>1307.86144639084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0.13082437361023824</v>
      </c>
      <c r="G162" s="95">
        <f t="shared" si="6"/>
        <v>1308.2437361023824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0.13086145900667109</v>
      </c>
      <c r="G163" s="100">
        <f t="shared" si="6"/>
        <v>1308.6145900667109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0.13089743503707574</v>
      </c>
      <c r="G164" s="100">
        <f t="shared" si="6"/>
        <v>1308.9743503707573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0.13093233488683248</v>
      </c>
      <c r="G165" s="100">
        <f t="shared" si="6"/>
        <v>1309.3233488683247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0.13096619074862001</v>
      </c>
      <c r="G166" s="100">
        <f t="shared" si="6"/>
        <v>1309.6619074862001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0.13099903385211084</v>
      </c>
      <c r="G167" s="100">
        <f t="shared" si="6"/>
        <v>1309.9903385211085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0.1310308944927786</v>
      </c>
      <c r="G168" s="100">
        <f t="shared" si="6"/>
        <v>1310.3089449277861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0.13093776913035249</v>
      </c>
      <c r="G169" s="98">
        <f t="shared" si="6"/>
        <v>1309.3776913035249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0.13084742950364389</v>
      </c>
      <c r="G170" s="98">
        <f t="shared" si="6"/>
        <v>1308.4742950364389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0.13075979228064435</v>
      </c>
      <c r="G171" s="98">
        <f t="shared" si="6"/>
        <v>1307.5979228064436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0.13067477662212454</v>
      </c>
      <c r="G172" s="98">
        <f t="shared" si="6"/>
        <v>1306.7477662212455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0.13059230410706549</v>
      </c>
      <c r="G173" s="98">
        <f t="shared" si="6"/>
        <v>1305.9230410706548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0.13051229866032085</v>
      </c>
      <c r="G174" s="98">
        <f t="shared" si="6"/>
        <v>1305.1229866032086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0.13043468648244289</v>
      </c>
      <c r="G175" s="98">
        <f t="shared" si="6"/>
        <v>1304.3468648244288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0.13035939598160751</v>
      </c>
      <c r="G176" s="98">
        <f t="shared" si="6"/>
        <v>1303.5939598160751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0.13028635770757591</v>
      </c>
      <c r="G177" s="98">
        <f t="shared" si="6"/>
        <v>1302.8635770757592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0.13021550428763146</v>
      </c>
      <c r="G178" s="98">
        <f t="shared" si="6"/>
        <v>1302.1550428763146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0.1302708032939241</v>
      </c>
      <c r="G179" s="95">
        <f t="shared" si="6"/>
        <v>1302.7080329392409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0.13032444809546567</v>
      </c>
      <c r="G180" s="95">
        <f t="shared" si="6"/>
        <v>1303.2444809546566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0.13037648817584624</v>
      </c>
      <c r="G181" s="95">
        <f t="shared" si="6"/>
        <v>1303.7648817584625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0.13042697153841243</v>
      </c>
      <c r="G182" s="95">
        <f t="shared" si="6"/>
        <v>1304.2697153841243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0.13047594475054722</v>
      </c>
      <c r="G183" s="95">
        <f t="shared" si="6"/>
        <v>1304.7594475054723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0.1305234529866251</v>
      </c>
      <c r="G184" s="95">
        <f t="shared" si="6"/>
        <v>1305.234529866251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0.13056954006968227</v>
      </c>
      <c r="G185" s="95">
        <f t="shared" si="6"/>
        <v>1305.6954006968226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0.13061424851184028</v>
      </c>
      <c r="G186" s="95">
        <f t="shared" si="6"/>
        <v>1306.1424851184029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0.13065761955352062</v>
      </c>
      <c r="G187" s="95">
        <f t="shared" si="6"/>
        <v>1306.5761955352061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0.130699693201486</v>
      </c>
      <c r="G188" s="95">
        <f t="shared" si="6"/>
        <v>1306.99693201486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0.13074050826574388</v>
      </c>
      <c r="G189" s="95">
        <f t="shared" si="6"/>
        <v>1307.4050826574387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0.13078010239534602</v>
      </c>
      <c r="G190" s="95">
        <f t="shared" si="6"/>
        <v>1307.8010239534601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0.13081851211311704</v>
      </c>
      <c r="G191" s="95">
        <f t="shared" si="6"/>
        <v>1308.1851211311705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0.13085577284934416</v>
      </c>
      <c r="G192" s="95">
        <f t="shared" si="6"/>
        <v>1308.5577284934416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0.13089191897445931</v>
      </c>
      <c r="G193" s="95">
        <f t="shared" si="6"/>
        <v>1308.919189744593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0.13092698383074328</v>
      </c>
      <c r="G194" s="95">
        <f t="shared" si="6"/>
        <v>1309.2698383074328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0.13096099976308179</v>
      </c>
      <c r="G195" s="95">
        <f t="shared" ref="G195:G258" si="10">F195*10000</f>
        <v>1309.6099976308178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0.13099399814880128</v>
      </c>
      <c r="G196" s="95">
        <f t="shared" si="10"/>
        <v>1309.9399814880128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0.13102600942661244</v>
      </c>
      <c r="G197" s="95">
        <f t="shared" si="10"/>
        <v>1310.2600942661245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0.13105706312468765</v>
      </c>
      <c r="G198" s="95">
        <f t="shared" si="10"/>
        <v>1310.5706312468765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0.13108718788789875</v>
      </c>
      <c r="G199" s="95">
        <f t="shared" si="10"/>
        <v>1310.8718788789874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0.13111641150423994</v>
      </c>
      <c r="G200" s="95">
        <f t="shared" si="10"/>
        <v>1311.1641150423995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0.13114476093046026</v>
      </c>
      <c r="G201" s="95">
        <f t="shared" si="10"/>
        <v>1311.4476093046026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0.13117226231692927</v>
      </c>
      <c r="G202" s="95">
        <f t="shared" si="10"/>
        <v>1311.7226231692928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0.13119894103175897</v>
      </c>
      <c r="G203" s="95">
        <f t="shared" si="10"/>
        <v>1311.9894103175898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0.13122482168420416</v>
      </c>
      <c r="G204" s="95">
        <f t="shared" si="10"/>
        <v>1312.2482168420415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0.13124992814736264</v>
      </c>
      <c r="G205" s="95">
        <f t="shared" si="10"/>
        <v>1312.4992814736263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0.13127428358019666</v>
      </c>
      <c r="G206" s="95">
        <f t="shared" si="10"/>
        <v>1312.7428358019665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0.13129791044889524</v>
      </c>
      <c r="G207" s="95">
        <f t="shared" si="10"/>
        <v>1312.9791044889525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0.13132083054759786</v>
      </c>
      <c r="G208" s="95">
        <f t="shared" si="10"/>
        <v>1313.2083054759785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0.13134306501849791</v>
      </c>
      <c r="G209" s="95">
        <f t="shared" si="10"/>
        <v>1313.430650184979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0.13136463437134488</v>
      </c>
      <c r="G210" s="95">
        <f t="shared" si="10"/>
        <v>1313.6463437134487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0.13138555850236333</v>
      </c>
      <c r="G211" s="95">
        <f t="shared" si="10"/>
        <v>1313.8555850236332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0.13140585671260555</v>
      </c>
      <c r="G212" s="95">
        <f t="shared" si="10"/>
        <v>1314.0585671260556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0.13142554772575557</v>
      </c>
      <c r="G213" s="95">
        <f t="shared" si="10"/>
        <v>1314.2554772575556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0.13144464970540048</v>
      </c>
      <c r="G214" s="95">
        <f t="shared" si="10"/>
        <v>1314.4464970540048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0.13146318027178497</v>
      </c>
      <c r="G215" s="95">
        <f t="shared" si="10"/>
        <v>1314.6318027178497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0.13148115651806486</v>
      </c>
      <c r="G216" s="95">
        <f t="shared" si="10"/>
        <v>1314.8115651806486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0.13149859502607425</v>
      </c>
      <c r="G217" s="95">
        <f t="shared" si="10"/>
        <v>1314.9859502607426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0.13139147895213033</v>
      </c>
      <c r="G218" s="100">
        <f t="shared" si="10"/>
        <v>1313.9147895213032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0.13128756712958825</v>
      </c>
      <c r="G219" s="100">
        <f t="shared" si="10"/>
        <v>1312.8756712958825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0.13118676370703505</v>
      </c>
      <c r="G220" s="100">
        <f t="shared" si="10"/>
        <v>1311.8676370703506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0.13108897570033995</v>
      </c>
      <c r="G221" s="100">
        <f t="shared" si="10"/>
        <v>1310.8897570033994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0.13099411290688318</v>
      </c>
      <c r="G222" s="100">
        <f t="shared" si="10"/>
        <v>1309.9411290688317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0.13090208782235033</v>
      </c>
      <c r="G223" s="100">
        <f t="shared" si="10"/>
        <v>1309.0208782235034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0.13081281556001551</v>
      </c>
      <c r="G224" s="98">
        <f t="shared" si="10"/>
        <v>1308.128155600155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0.13072621377243956</v>
      </c>
      <c r="G225" s="98">
        <f t="shared" si="10"/>
        <v>1307.2621377243956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0.1306422025755101</v>
      </c>
      <c r="G226" s="98">
        <f t="shared" si="10"/>
        <v>1306.422025755101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0.13056070447475399</v>
      </c>
      <c r="G227" s="98">
        <f t="shared" si="10"/>
        <v>1305.6070447475399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0.1304816442938542</v>
      </c>
      <c r="G228" s="98">
        <f t="shared" si="10"/>
        <v>1304.816442938542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0.13040494910530478</v>
      </c>
      <c r="G229" s="98">
        <f t="shared" si="10"/>
        <v>1304.0494910530479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0.13033054816314044</v>
      </c>
      <c r="G230" s="98">
        <f t="shared" si="10"/>
        <v>1303.3054816314043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0.13025837283767816</v>
      </c>
      <c r="G231" s="98">
        <f t="shared" si="10"/>
        <v>1302.5837283767817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0.13018835655221128</v>
      </c>
      <c r="G232" s="98">
        <f t="shared" si="10"/>
        <v>1301.8835655221128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0.13012043472159701</v>
      </c>
      <c r="G233" s="98">
        <f t="shared" si="10"/>
        <v>1301.2043472159701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0.13017857762217208</v>
      </c>
      <c r="G234" s="95">
        <f t="shared" si="10"/>
        <v>1301.7857762217209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0.13023498124624253</v>
      </c>
      <c r="G235" s="95">
        <f t="shared" si="10"/>
        <v>1302.3498124624252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0.13028969762221987</v>
      </c>
      <c r="G236" s="95">
        <f t="shared" si="10"/>
        <v>1302.8969762221986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0.13034277722214696</v>
      </c>
      <c r="G237" s="95">
        <f t="shared" si="10"/>
        <v>1303.4277722214697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0.13039426900825474</v>
      </c>
      <c r="G238" s="95">
        <f t="shared" si="10"/>
        <v>1303.9426900825474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0.13044422047812662</v>
      </c>
      <c r="G239" s="95">
        <f t="shared" si="10"/>
        <v>1304.4422047812661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0.13049267770851167</v>
      </c>
      <c r="G240" s="95">
        <f t="shared" si="10"/>
        <v>1304.9267770851168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0.13053968539782712</v>
      </c>
      <c r="G241" s="95">
        <f t="shared" si="10"/>
        <v>1305.3968539782711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0.13058528690738971</v>
      </c>
      <c r="G242" s="95">
        <f t="shared" si="10"/>
        <v>1305.8528690738972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0.13062952430141331</v>
      </c>
      <c r="G243" s="95">
        <f t="shared" si="10"/>
        <v>1306.2952430141331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0.13067243838581027</v>
      </c>
      <c r="G244" s="95">
        <f t="shared" si="10"/>
        <v>1306.7243838581028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0.13071406874583213</v>
      </c>
      <c r="G245" s="95">
        <f t="shared" si="10"/>
        <v>1307.1406874583213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0.1307544537825841</v>
      </c>
      <c r="G246" s="95">
        <f t="shared" si="10"/>
        <v>1307.544537825841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0.13079363074844752</v>
      </c>
      <c r="G247" s="95">
        <f t="shared" si="10"/>
        <v>1307.9363074844753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0.13083163578144252</v>
      </c>
      <c r="G248" s="95">
        <f t="shared" si="10"/>
        <v>1308.3163578144251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0.13086850393856286</v>
      </c>
      <c r="G249" s="95">
        <f t="shared" si="10"/>
        <v>1308.6850393856287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0.1309042692281136</v>
      </c>
      <c r="G250" s="95">
        <f t="shared" si="10"/>
        <v>1309.0426922811359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0.13093896464108126</v>
      </c>
      <c r="G251" s="95">
        <f t="shared" si="10"/>
        <v>1309.3896464108127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0.13097262218156588</v>
      </c>
      <c r="G252" s="95">
        <f t="shared" si="10"/>
        <v>1309.7262218156588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0.13100527289630243</v>
      </c>
      <c r="G253" s="95">
        <f t="shared" si="10"/>
        <v>1310.0527289630243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0.13103694690329923</v>
      </c>
      <c r="G254" s="95">
        <f t="shared" si="10"/>
        <v>1310.3694690329924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0.13106767341961995</v>
      </c>
      <c r="G255" s="95">
        <f t="shared" si="10"/>
        <v>1310.6767341961995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0.13109748078833405</v>
      </c>
      <c r="G256" s="95">
        <f t="shared" si="10"/>
        <v>1310.9748078833404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0.13112639650466143</v>
      </c>
      <c r="G257" s="95">
        <f t="shared" si="10"/>
        <v>1311.2639650466142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0.13115444724133479</v>
      </c>
      <c r="G258" s="95">
        <f t="shared" si="10"/>
        <v>1311.5444724133479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0.13118165887320343</v>
      </c>
      <c r="G259" s="95">
        <f t="shared" ref="G259:G288" si="14">F259*10000</f>
        <v>1311.8165887320342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0.13120805650110096</v>
      </c>
      <c r="G260" s="95">
        <f t="shared" si="14"/>
        <v>1312.0805650110096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0.13123366447499901</v>
      </c>
      <c r="G261" s="95">
        <f t="shared" si="14"/>
        <v>1312.3366447499902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0.1312585064164685</v>
      </c>
      <c r="G262" s="95">
        <f t="shared" si="14"/>
        <v>1312.585064164685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0.13128260524046875</v>
      </c>
      <c r="G263" s="95">
        <f t="shared" si="14"/>
        <v>1312.8260524046875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0.13130598317648515</v>
      </c>
      <c r="G264" s="95">
        <f t="shared" si="14"/>
        <v>1313.0598317648514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0.13132866178903407</v>
      </c>
      <c r="G265" s="95">
        <f t="shared" si="14"/>
        <v>1313.2866178903407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0.13135066199755477</v>
      </c>
      <c r="G266" s="95">
        <f t="shared" si="14"/>
        <v>1313.5066199755477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0.13137200409570604</v>
      </c>
      <c r="G267" s="95">
        <f t="shared" si="14"/>
        <v>1313.7200409570605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0.13139270777008577</v>
      </c>
      <c r="G268" s="95">
        <f t="shared" si="14"/>
        <v>1313.9270777008578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0.13141279211839038</v>
      </c>
      <c r="G269" s="95">
        <f t="shared" si="14"/>
        <v>1314.1279211839037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0.13143227566703122</v>
      </c>
      <c r="G270" s="95">
        <f t="shared" si="14"/>
        <v>1314.3227566703122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0.13145117638822379</v>
      </c>
      <c r="G271" s="95">
        <f t="shared" si="14"/>
        <v>1314.5117638822378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0.13146951171656587</v>
      </c>
      <c r="G272" s="95">
        <f t="shared" si="14"/>
        <v>1314.6951171656588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0.13148729856511981</v>
      </c>
      <c r="G273" s="100">
        <f t="shared" si="14"/>
        <v>1314.8729856511982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0.13150455334101357</v>
      </c>
      <c r="G274" s="100">
        <f t="shared" si="14"/>
        <v>1315.0455334101357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0.1315212919605751</v>
      </c>
      <c r="G275" s="100">
        <f t="shared" si="14"/>
        <v>1315.212919605751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0.13153752986401421</v>
      </c>
      <c r="G276" s="100">
        <f t="shared" si="14"/>
        <v>1315.3752986401421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0.13155328202966493</v>
      </c>
      <c r="G277" s="100">
        <f t="shared" si="14"/>
        <v>1315.5328202966493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0.13156856298780203</v>
      </c>
      <c r="G278" s="100">
        <f t="shared" si="14"/>
        <v>1315.6856298780203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0.13145935390455338</v>
      </c>
      <c r="G279" s="98">
        <f t="shared" si="14"/>
        <v>1314.5935390455338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0.13135341168261894</v>
      </c>
      <c r="G280" s="98">
        <f t="shared" si="14"/>
        <v>1313.5341168261893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0.13125063859768374</v>
      </c>
      <c r="G281" s="98">
        <f t="shared" si="14"/>
        <v>1312.5063859768375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0.13115093984874082</v>
      </c>
      <c r="G282" s="98">
        <f t="shared" si="14"/>
        <v>1311.5093984874081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0.13105422347064388</v>
      </c>
      <c r="G283" s="98">
        <f t="shared" si="14"/>
        <v>1310.5422347064389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0.13096040024927585</v>
      </c>
      <c r="G284" s="98">
        <f t="shared" si="14"/>
        <v>1309.6040024927586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0.13086938363925499</v>
      </c>
      <c r="G285" s="98">
        <f t="shared" si="14"/>
        <v>1308.6938363925499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0.13078108968410299</v>
      </c>
      <c r="G286" s="98">
        <f t="shared" si="14"/>
        <v>1307.8108968410299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0.13069543693880076</v>
      </c>
      <c r="G287" s="98">
        <f t="shared" si="14"/>
        <v>1306.9543693880075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0.13061234639466129</v>
      </c>
      <c r="G288" s="98">
        <f t="shared" si="14"/>
        <v>1306.1234639466129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2016-06-06T11:39:46Z</cp:lastPrinted>
  <dcterms:created xsi:type="dcterms:W3CDTF">2014-10-05T08:18:31Z</dcterms:created>
  <dcterms:modified xsi:type="dcterms:W3CDTF">2016-06-07T06:08:34Z</dcterms:modified>
</cp:coreProperties>
</file>